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<sst xmlns="http://schemas.openxmlformats.org/spreadsheetml/2006/main" uniqueCount="140">
  <si>
    <t>Дата От: 01-01-2026 | Дата До: 06-02-2026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</si>
  <si>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</si>
  <si>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</si>
  <si>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</si>
  <si>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</si>
  <si>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</si>
  <si>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</si>
  <si>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</si>
  <si>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</si>
  <si>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</si>
  <si>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2026-01-02 16:57:26</t>
  </si>
  <si>
    <t>2026-01-02 17:20:45</t>
  </si>
  <si>
    <t>23 мин</t>
  </si>
  <si>
    <t>Diyor Abduraximov</t>
  </si>
  <si>
    <t>2026-01-03 15:03:39</t>
  </si>
  <si>
    <t>2026-01-03 15:49:57</t>
  </si>
  <si>
    <t>46 мин</t>
  </si>
  <si>
    <t>2026-01-04 14:15:51</t>
  </si>
  <si>
    <t>2026-01-04 14:39:05</t>
  </si>
  <si>
    <t>2026-01-04 14:39:20</t>
  </si>
  <si>
    <t>2026-01-04 14:40:26</t>
  </si>
  <si>
    <t>1 мин</t>
  </si>
  <si>
    <t>2026-01-04 14:42:01</t>
  </si>
  <si>
    <t>2026-01-04 15:40:20</t>
  </si>
  <si>
    <t>58 мин</t>
  </si>
  <si>
    <t>2026-01-05 13:37:40</t>
  </si>
  <si>
    <t>2026-01-05 14:44:09</t>
  </si>
  <si>
    <t>1 ч 6 мин</t>
  </si>
  <si>
    <t>2026-01-05 14:45:07</t>
  </si>
  <si>
    <t>2026-01-05 15:35:11</t>
  </si>
  <si>
    <t>50 мин</t>
  </si>
  <si>
    <t>2026-01-06 15:06:38</t>
  </si>
  <si>
    <t>2026-01-06 15:52:58</t>
  </si>
  <si>
    <t>2026-01-06 16:11:46</t>
  </si>
  <si>
    <t>2026-01-06 16:15:27</t>
  </si>
  <si>
    <t>3 мин</t>
  </si>
  <si>
    <t>2026-01-06 16:15:31</t>
  </si>
  <si>
    <t>2026-01-06 17:12:51</t>
  </si>
  <si>
    <t>57 мин</t>
  </si>
  <si>
    <t>2026-01-07 14:21:39</t>
  </si>
  <si>
    <t>2026-01-07 16:04:02</t>
  </si>
  <si>
    <t>1 ч 42 мин</t>
  </si>
  <si>
    <t>2026-01-07 17:07:18</t>
  </si>
  <si>
    <t>2026-01-07 17:11:29</t>
  </si>
  <si>
    <t>4 мин</t>
  </si>
  <si>
    <t>2026-01-07 18:04:45</t>
  </si>
  <si>
    <t>2026-01-07 18:22:09</t>
  </si>
  <si>
    <t>17 мин</t>
  </si>
  <si>
    <t>2026-01-08 16:08:16</t>
  </si>
  <si>
    <t>2026-01-08 17:16:58</t>
  </si>
  <si>
    <t>1 ч 8 мин</t>
  </si>
  <si>
    <t>2026-01-08 17:17:41</t>
  </si>
  <si>
    <t>2026-01-08 18:11:07</t>
  </si>
  <si>
    <t>53 мин</t>
  </si>
  <si>
    <t>2026-01-09 17:10:51</t>
  </si>
  <si>
    <t>2026-01-09 18:12:34</t>
  </si>
  <si>
    <t>1 ч 1 мин</t>
  </si>
  <si>
    <t>2026-01-10 16:05:45</t>
  </si>
  <si>
    <t>2026-01-10 16:08:58</t>
  </si>
  <si>
    <t>2026-01-11 13:43:35</t>
  </si>
  <si>
    <t>2026-01-11 14:17:30</t>
  </si>
  <si>
    <t>33 мин</t>
  </si>
  <si>
    <t>2026-01-11 14:17:39</t>
  </si>
  <si>
    <t>2026-01-11 14:34:38</t>
  </si>
  <si>
    <t>16 мин</t>
  </si>
  <si>
    <t>2026-01-11 14:41:20</t>
  </si>
  <si>
    <t>2026-01-11 15:19:47</t>
  </si>
  <si>
    <t>38 мин</t>
  </si>
  <si>
    <t>2026-01-11 15:19:53</t>
  </si>
  <si>
    <t>2026-01-11 15:53:27</t>
  </si>
  <si>
    <t>2026-01-11 16:08:00</t>
  </si>
  <si>
    <t>2026-01-11 16:32:28</t>
  </si>
  <si>
    <t>24 мин</t>
  </si>
  <si>
    <t>2026-01-11 17:28:49</t>
  </si>
  <si>
    <t>2026-01-11 17:28:50</t>
  </si>
  <si>
    <t>0 мин</t>
  </si>
  <si>
    <t>2026-01-11 17:28:56</t>
  </si>
  <si>
    <t>2026-01-11 17:29:07</t>
  </si>
  <si>
    <t>2026-01-13 12:19:49</t>
  </si>
  <si>
    <t>2026-01-13 13:01:30</t>
  </si>
  <si>
    <t>41 мин</t>
  </si>
  <si>
    <t>2026-01-13 15:48:01</t>
  </si>
  <si>
    <t>2026-01-13 16:54:28</t>
  </si>
  <si>
    <t>2026-01-14 12:19:01</t>
  </si>
  <si>
    <t>2026-01-14 13:14:39</t>
  </si>
  <si>
    <t>55 мин</t>
  </si>
  <si>
    <t>2026-01-15 15:29:17</t>
  </si>
  <si>
    <t>2026-01-15 15:47:33</t>
  </si>
  <si>
    <t>18 мин</t>
  </si>
  <si>
    <t>2026-01-17 14:25:08</t>
  </si>
  <si>
    <t>2026-01-17 15:08:48</t>
  </si>
  <si>
    <t>43 мин</t>
  </si>
  <si>
    <t>2026-01-17 16:14:01</t>
  </si>
  <si>
    <t>2026-01-17 16:42:25</t>
  </si>
  <si>
    <t>28 мин</t>
  </si>
  <si>
    <t>2026-01-20 13:43:16</t>
  </si>
  <si>
    <t>2026-01-20 14:34:48</t>
  </si>
  <si>
    <t>51 мин</t>
  </si>
  <si>
    <t>2026-01-20 14:34:53</t>
  </si>
  <si>
    <t>2026-01-20 14:44:54</t>
  </si>
  <si>
    <t>10 мин</t>
  </si>
  <si>
    <t>2026-01-20 17:30:19</t>
  </si>
  <si>
    <t>2026-01-20 18:07:23</t>
  </si>
  <si>
    <t>37 мин</t>
  </si>
  <si>
    <t>2026-01-21 19:49:07</t>
  </si>
  <si>
    <t>2026-01-21 20:14:11</t>
  </si>
  <si>
    <t>25 мин</t>
  </si>
  <si>
    <t>2026-01-22 15:15:00</t>
  </si>
  <si>
    <t>2026-01-22 15:26:11</t>
  </si>
  <si>
    <t>11 мин</t>
  </si>
  <si>
    <t>2026-01-22 15:26:28</t>
  </si>
  <si>
    <t>2026-01-22 16:00:55</t>
  </si>
  <si>
    <t>34 мин</t>
  </si>
  <si>
    <t>2026-01-24 15:53:29</t>
  </si>
  <si>
    <t>2026-01-24 16:38:17</t>
  </si>
  <si>
    <t>44 мин</t>
  </si>
  <si>
    <t>2026-01-25 16:22:36</t>
  </si>
  <si>
    <t>2026-01-25 17:28:46</t>
  </si>
  <si>
    <t>2026-01-26 15:45:03</t>
  </si>
  <si>
    <t>2026-01-26 15:54:27</t>
  </si>
  <si>
    <t>9 мин</t>
  </si>
  <si>
    <t>2026-01-30 14:40:20</t>
  </si>
  <si>
    <t>2026-01-30 14:57:43</t>
  </si>
  <si>
    <t>2026-01-30 16:27:46</t>
  </si>
  <si>
    <t>2026-01-30 17:24:47</t>
  </si>
  <si>
    <t>2026-01-31 14:07:09</t>
  </si>
  <si>
    <t>2026-01-31 14:57:22</t>
  </si>
  <si>
    <t>2026-02-01 15:24:14</t>
  </si>
  <si>
    <t>2026-02-01 16:56:44</t>
  </si>
  <si>
    <t>1 ч 32 мин</t>
  </si>
  <si>
    <t>2026-02-01 16:58:56</t>
  </si>
  <si>
    <t>2026-02-01 17:32:05</t>
  </si>
  <si>
    <t>2026-02-01 17:33:55</t>
  </si>
  <si>
    <t>2026-02-01 17:38:23</t>
  </si>
  <si>
    <t>2026-02-03 12:50:22</t>
  </si>
  <si>
    <t>2026-02-03 14:58:58</t>
  </si>
  <si>
    <t>2 ч 8 мин</t>
  </si>
  <si>
    <t>2026-02-05 15:29:16</t>
  </si>
  <si>
    <t>2026-02-05 16:23:23</t>
  </si>
  <si>
    <t>54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</si>
</sst>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0"/>
  <sheetViews>
    <sheetView tabSelected="1" workbookViewId="0" showGridLines="true" showRowColHeaders="1">
      <pane ySplit="2" activePane="bottomLeft" state="frozen" topLeftCell="A3"/>
      <selection pane="bottomLeft" activeCell="A2" sqref="A2:I50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19205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38410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12</v>
      </c>
      <c r="E5" s="4">
        <v>835</v>
      </c>
      <c r="F5" s="4">
        <v>19205</v>
      </c>
      <c r="G5" s="4"/>
      <c r="H5" s="3" t="s">
        <v>13</v>
      </c>
      <c r="I5" s="3"/>
    </row>
    <row r="6" spans="1:9">
      <c r="A6" s="3">
        <v>4</v>
      </c>
      <c r="B6" s="3" t="s">
        <v>19</v>
      </c>
      <c r="C6" s="3" t="s">
        <v>20</v>
      </c>
      <c r="D6" s="3" t="s">
        <v>21</v>
      </c>
      <c r="E6" s="4">
        <v>835</v>
      </c>
      <c r="F6" s="4">
        <v>835</v>
      </c>
      <c r="G6" s="4"/>
      <c r="H6" s="3" t="s">
        <v>13</v>
      </c>
      <c r="I6" s="3"/>
    </row>
    <row r="7" spans="1:9">
      <c r="A7" s="3">
        <v>5</v>
      </c>
      <c r="B7" s="3" t="s">
        <v>22</v>
      </c>
      <c r="C7" s="3" t="s">
        <v>23</v>
      </c>
      <c r="D7" s="3" t="s">
        <v>24</v>
      </c>
      <c r="E7" s="4">
        <v>835</v>
      </c>
      <c r="F7" s="4">
        <v>48430</v>
      </c>
      <c r="G7" s="4"/>
      <c r="H7" s="3" t="s">
        <v>13</v>
      </c>
      <c r="I7" s="3"/>
    </row>
    <row r="8" spans="1:9">
      <c r="A8" s="3">
        <v>6</v>
      </c>
      <c r="B8" s="3" t="s">
        <v>25</v>
      </c>
      <c r="C8" s="3" t="s">
        <v>26</v>
      </c>
      <c r="D8" s="3" t="s">
        <v>27</v>
      </c>
      <c r="E8" s="4">
        <v>835</v>
      </c>
      <c r="F8" s="4">
        <v>55110</v>
      </c>
      <c r="G8" s="4"/>
      <c r="H8" s="3" t="s">
        <v>13</v>
      </c>
      <c r="I8" s="3"/>
    </row>
    <row r="9" spans="1:9">
      <c r="A9" s="3">
        <v>7</v>
      </c>
      <c r="B9" s="3" t="s">
        <v>28</v>
      </c>
      <c r="C9" s="3" t="s">
        <v>29</v>
      </c>
      <c r="D9" s="3" t="s">
        <v>30</v>
      </c>
      <c r="E9" s="4">
        <v>835</v>
      </c>
      <c r="F9" s="4">
        <v>41750</v>
      </c>
      <c r="G9" s="4"/>
      <c r="H9" s="3" t="s">
        <v>13</v>
      </c>
      <c r="I9" s="3"/>
    </row>
    <row r="10" spans="1:9">
      <c r="A10" s="3">
        <v>8</v>
      </c>
      <c r="B10" s="3" t="s">
        <v>31</v>
      </c>
      <c r="C10" s="3" t="s">
        <v>32</v>
      </c>
      <c r="D10" s="3" t="s">
        <v>16</v>
      </c>
      <c r="E10" s="4">
        <v>835</v>
      </c>
      <c r="F10" s="4">
        <v>38410</v>
      </c>
      <c r="G10" s="4"/>
      <c r="H10" s="3" t="s">
        <v>13</v>
      </c>
      <c r="I10" s="3"/>
    </row>
    <row r="11" spans="1:9">
      <c r="A11" s="3">
        <v>9</v>
      </c>
      <c r="B11" s="3" t="s">
        <v>33</v>
      </c>
      <c r="C11" s="3" t="s">
        <v>34</v>
      </c>
      <c r="D11" s="3" t="s">
        <v>35</v>
      </c>
      <c r="E11" s="4">
        <v>835</v>
      </c>
      <c r="F11" s="4">
        <v>2505</v>
      </c>
      <c r="G11" s="4"/>
      <c r="H11" s="3" t="s">
        <v>13</v>
      </c>
      <c r="I11" s="3"/>
    </row>
    <row r="12" spans="1:9">
      <c r="A12" s="3">
        <v>10</v>
      </c>
      <c r="B12" s="3" t="s">
        <v>36</v>
      </c>
      <c r="C12" s="3" t="s">
        <v>37</v>
      </c>
      <c r="D12" s="3" t="s">
        <v>38</v>
      </c>
      <c r="E12" s="4">
        <v>835</v>
      </c>
      <c r="F12" s="4">
        <v>47595</v>
      </c>
      <c r="G12" s="4"/>
      <c r="H12" s="3" t="s">
        <v>13</v>
      </c>
      <c r="I12" s="3"/>
    </row>
    <row r="13" spans="1:9">
      <c r="A13" s="3">
        <v>11</v>
      </c>
      <c r="B13" s="3" t="s">
        <v>39</v>
      </c>
      <c r="C13" s="3" t="s">
        <v>40</v>
      </c>
      <c r="D13" s="3" t="s">
        <v>41</v>
      </c>
      <c r="E13" s="4">
        <v>835</v>
      </c>
      <c r="F13" s="4">
        <v>85170</v>
      </c>
      <c r="G13" s="4"/>
      <c r="H13" s="3" t="s">
        <v>13</v>
      </c>
      <c r="I13" s="3"/>
    </row>
    <row r="14" spans="1:9">
      <c r="A14" s="3">
        <v>12</v>
      </c>
      <c r="B14" s="3" t="s">
        <v>42</v>
      </c>
      <c r="C14" s="3" t="s">
        <v>43</v>
      </c>
      <c r="D14" s="3" t="s">
        <v>44</v>
      </c>
      <c r="E14" s="4">
        <v>835</v>
      </c>
      <c r="F14" s="4">
        <v>3340</v>
      </c>
      <c r="G14" s="4"/>
      <c r="H14" s="3" t="s">
        <v>13</v>
      </c>
      <c r="I14" s="3"/>
    </row>
    <row r="15" spans="1:9">
      <c r="A15" s="3">
        <v>13</v>
      </c>
      <c r="B15" s="3" t="s">
        <v>45</v>
      </c>
      <c r="C15" s="3" t="s">
        <v>46</v>
      </c>
      <c r="D15" s="3" t="s">
        <v>47</v>
      </c>
      <c r="E15" s="4">
        <v>835</v>
      </c>
      <c r="F15" s="4">
        <v>14195</v>
      </c>
      <c r="G15" s="4"/>
      <c r="H15" s="3" t="s">
        <v>13</v>
      </c>
      <c r="I15" s="3"/>
    </row>
    <row r="16" spans="1:9">
      <c r="A16" s="3">
        <v>14</v>
      </c>
      <c r="B16" s="3" t="s">
        <v>48</v>
      </c>
      <c r="C16" s="3" t="s">
        <v>49</v>
      </c>
      <c r="D16" s="3" t="s">
        <v>50</v>
      </c>
      <c r="E16" s="4">
        <v>835</v>
      </c>
      <c r="F16" s="4">
        <v>56780</v>
      </c>
      <c r="G16" s="4"/>
      <c r="H16" s="3" t="s">
        <v>13</v>
      </c>
      <c r="I16" s="3"/>
    </row>
    <row r="17" spans="1:9">
      <c r="A17" s="3">
        <v>15</v>
      </c>
      <c r="B17" s="3" t="s">
        <v>51</v>
      </c>
      <c r="C17" s="3" t="s">
        <v>52</v>
      </c>
      <c r="D17" s="3" t="s">
        <v>53</v>
      </c>
      <c r="E17" s="4">
        <v>835</v>
      </c>
      <c r="F17" s="4">
        <v>44255</v>
      </c>
      <c r="G17" s="4"/>
      <c r="H17" s="3" t="s">
        <v>13</v>
      </c>
      <c r="I17" s="3"/>
    </row>
    <row r="18" spans="1:9">
      <c r="A18" s="3">
        <v>16</v>
      </c>
      <c r="B18" s="3" t="s">
        <v>54</v>
      </c>
      <c r="C18" s="3" t="s">
        <v>55</v>
      </c>
      <c r="D18" s="3" t="s">
        <v>56</v>
      </c>
      <c r="E18" s="4">
        <v>835</v>
      </c>
      <c r="F18" s="4">
        <v>50935</v>
      </c>
      <c r="G18" s="4"/>
      <c r="H18" s="3" t="s">
        <v>13</v>
      </c>
      <c r="I18" s="3"/>
    </row>
    <row r="19" spans="1:9">
      <c r="A19" s="3">
        <v>17</v>
      </c>
      <c r="B19" s="3" t="s">
        <v>57</v>
      </c>
      <c r="C19" s="3" t="s">
        <v>58</v>
      </c>
      <c r="D19" s="3" t="s">
        <v>35</v>
      </c>
      <c r="E19" s="4">
        <v>835</v>
      </c>
      <c r="F19" s="4">
        <v>2505</v>
      </c>
      <c r="G19" s="4"/>
      <c r="H19" s="3" t="s">
        <v>13</v>
      </c>
      <c r="I19" s="3"/>
    </row>
    <row r="20" spans="1:9">
      <c r="A20" s="3">
        <v>18</v>
      </c>
      <c r="B20" s="3" t="s">
        <v>59</v>
      </c>
      <c r="C20" s="3" t="s">
        <v>60</v>
      </c>
      <c r="D20" s="3" t="s">
        <v>61</v>
      </c>
      <c r="E20" s="4">
        <v>835</v>
      </c>
      <c r="F20" s="4">
        <v>27555</v>
      </c>
      <c r="G20" s="4"/>
      <c r="H20" s="3" t="s">
        <v>13</v>
      </c>
      <c r="I20" s="3"/>
    </row>
    <row r="21" spans="1:9">
      <c r="A21" s="3">
        <v>19</v>
      </c>
      <c r="B21" s="3" t="s">
        <v>62</v>
      </c>
      <c r="C21" s="3" t="s">
        <v>63</v>
      </c>
      <c r="D21" s="3" t="s">
        <v>64</v>
      </c>
      <c r="E21" s="4">
        <v>835</v>
      </c>
      <c r="F21" s="4">
        <v>13360</v>
      </c>
      <c r="G21" s="4"/>
      <c r="H21" s="3" t="s">
        <v>13</v>
      </c>
      <c r="I21" s="3"/>
    </row>
    <row r="22" spans="1:9">
      <c r="A22" s="3">
        <v>20</v>
      </c>
      <c r="B22" s="3" t="s">
        <v>65</v>
      </c>
      <c r="C22" s="3" t="s">
        <v>66</v>
      </c>
      <c r="D22" s="3" t="s">
        <v>67</v>
      </c>
      <c r="E22" s="4">
        <v>835</v>
      </c>
      <c r="F22" s="4">
        <v>31730</v>
      </c>
      <c r="G22" s="4"/>
      <c r="H22" s="3" t="s">
        <v>13</v>
      </c>
      <c r="I22" s="3"/>
    </row>
    <row r="23" spans="1:9">
      <c r="A23" s="3">
        <v>21</v>
      </c>
      <c r="B23" s="3" t="s">
        <v>68</v>
      </c>
      <c r="C23" s="3" t="s">
        <v>69</v>
      </c>
      <c r="D23" s="3" t="s">
        <v>61</v>
      </c>
      <c r="E23" s="4">
        <v>835</v>
      </c>
      <c r="F23" s="4">
        <v>27555</v>
      </c>
      <c r="G23" s="4"/>
      <c r="H23" s="3" t="s">
        <v>13</v>
      </c>
      <c r="I23" s="3"/>
    </row>
    <row r="24" spans="1:9">
      <c r="A24" s="3">
        <v>22</v>
      </c>
      <c r="B24" s="3" t="s">
        <v>70</v>
      </c>
      <c r="C24" s="3" t="s">
        <v>71</v>
      </c>
      <c r="D24" s="3" t="s">
        <v>72</v>
      </c>
      <c r="E24" s="4">
        <v>835</v>
      </c>
      <c r="F24" s="4">
        <v>20040</v>
      </c>
      <c r="G24" s="4"/>
      <c r="H24" s="3" t="s">
        <v>13</v>
      </c>
      <c r="I24" s="3"/>
    </row>
    <row r="25" spans="1:9">
      <c r="A25" s="3">
        <v>23</v>
      </c>
      <c r="B25" s="3" t="s">
        <v>73</v>
      </c>
      <c r="C25" s="3" t="s">
        <v>74</v>
      </c>
      <c r="D25" s="3" t="s">
        <v>75</v>
      </c>
      <c r="E25" s="4">
        <v>835</v>
      </c>
      <c r="F25" s="4">
        <v>0</v>
      </c>
      <c r="G25" s="4"/>
      <c r="H25" s="3" t="s">
        <v>13</v>
      </c>
      <c r="I25" s="3"/>
    </row>
    <row r="26" spans="1:9">
      <c r="A26" s="3">
        <v>24</v>
      </c>
      <c r="B26" s="3" t="s">
        <v>76</v>
      </c>
      <c r="C26" s="3" t="s">
        <v>77</v>
      </c>
      <c r="D26" s="3" t="s">
        <v>75</v>
      </c>
      <c r="E26" s="4">
        <v>835</v>
      </c>
      <c r="F26" s="4">
        <v>0</v>
      </c>
      <c r="G26" s="4"/>
      <c r="H26" s="3" t="s">
        <v>13</v>
      </c>
      <c r="I26" s="3"/>
    </row>
    <row r="27" spans="1:9">
      <c r="A27" s="3">
        <v>25</v>
      </c>
      <c r="B27" s="3" t="s">
        <v>78</v>
      </c>
      <c r="C27" s="3" t="s">
        <v>79</v>
      </c>
      <c r="D27" s="3" t="s">
        <v>80</v>
      </c>
      <c r="E27" s="4">
        <v>835</v>
      </c>
      <c r="F27" s="4">
        <v>34235</v>
      </c>
      <c r="G27" s="4"/>
      <c r="H27" s="3" t="s">
        <v>13</v>
      </c>
      <c r="I27" s="3"/>
    </row>
    <row r="28" spans="1:9">
      <c r="A28" s="3">
        <v>26</v>
      </c>
      <c r="B28" s="3" t="s">
        <v>81</v>
      </c>
      <c r="C28" s="3" t="s">
        <v>82</v>
      </c>
      <c r="D28" s="3" t="s">
        <v>27</v>
      </c>
      <c r="E28" s="4">
        <v>835</v>
      </c>
      <c r="F28" s="4">
        <v>55110</v>
      </c>
      <c r="G28" s="4"/>
      <c r="H28" s="3" t="s">
        <v>13</v>
      </c>
      <c r="I28" s="3"/>
    </row>
    <row r="29" spans="1:9">
      <c r="A29" s="3">
        <v>27</v>
      </c>
      <c r="B29" s="3" t="s">
        <v>83</v>
      </c>
      <c r="C29" s="3" t="s">
        <v>84</v>
      </c>
      <c r="D29" s="3" t="s">
        <v>85</v>
      </c>
      <c r="E29" s="4">
        <v>835</v>
      </c>
      <c r="F29" s="4">
        <v>45925</v>
      </c>
      <c r="G29" s="4"/>
      <c r="H29" s="3" t="s">
        <v>13</v>
      </c>
      <c r="I29" s="3"/>
    </row>
    <row r="30" spans="1:9">
      <c r="A30" s="3">
        <v>28</v>
      </c>
      <c r="B30" s="3" t="s">
        <v>86</v>
      </c>
      <c r="C30" s="3" t="s">
        <v>87</v>
      </c>
      <c r="D30" s="3" t="s">
        <v>88</v>
      </c>
      <c r="E30" s="4">
        <v>835</v>
      </c>
      <c r="F30" s="4">
        <v>15030</v>
      </c>
      <c r="G30" s="4"/>
      <c r="H30" s="3" t="s">
        <v>13</v>
      </c>
      <c r="I30" s="3"/>
    </row>
    <row r="31" spans="1:9">
      <c r="A31" s="3">
        <v>29</v>
      </c>
      <c r="B31" s="3" t="s">
        <v>89</v>
      </c>
      <c r="C31" s="3" t="s">
        <v>90</v>
      </c>
      <c r="D31" s="3" t="s">
        <v>91</v>
      </c>
      <c r="E31" s="4">
        <v>835</v>
      </c>
      <c r="F31" s="4">
        <v>35905</v>
      </c>
      <c r="G31" s="4"/>
      <c r="H31" s="3" t="s">
        <v>13</v>
      </c>
      <c r="I31" s="3"/>
    </row>
    <row r="32" spans="1:9">
      <c r="A32" s="3">
        <v>30</v>
      </c>
      <c r="B32" s="3" t="s">
        <v>92</v>
      </c>
      <c r="C32" s="3" t="s">
        <v>93</v>
      </c>
      <c r="D32" s="3" t="s">
        <v>94</v>
      </c>
      <c r="E32" s="4">
        <v>835</v>
      </c>
      <c r="F32" s="4">
        <v>23380</v>
      </c>
      <c r="G32" s="4"/>
      <c r="H32" s="3" t="s">
        <v>13</v>
      </c>
      <c r="I32" s="3"/>
    </row>
    <row r="33" spans="1:9">
      <c r="A33" s="3">
        <v>31</v>
      </c>
      <c r="B33" s="3" t="s">
        <v>95</v>
      </c>
      <c r="C33" s="3" t="s">
        <v>96</v>
      </c>
      <c r="D33" s="3" t="s">
        <v>97</v>
      </c>
      <c r="E33" s="4">
        <v>835</v>
      </c>
      <c r="F33" s="4">
        <v>42585</v>
      </c>
      <c r="G33" s="4"/>
      <c r="H33" s="3" t="s">
        <v>13</v>
      </c>
      <c r="I33" s="3"/>
    </row>
    <row r="34" spans="1:9">
      <c r="A34" s="3">
        <v>32</v>
      </c>
      <c r="B34" s="3" t="s">
        <v>98</v>
      </c>
      <c r="C34" s="3" t="s">
        <v>99</v>
      </c>
      <c r="D34" s="3" t="s">
        <v>100</v>
      </c>
      <c r="E34" s="4">
        <v>835</v>
      </c>
      <c r="F34" s="4">
        <v>8350</v>
      </c>
      <c r="G34" s="4"/>
      <c r="H34" s="3" t="s">
        <v>13</v>
      </c>
      <c r="I34" s="3"/>
    </row>
    <row r="35" spans="1:9">
      <c r="A35" s="3">
        <v>33</v>
      </c>
      <c r="B35" s="3" t="s">
        <v>101</v>
      </c>
      <c r="C35" s="3" t="s">
        <v>102</v>
      </c>
      <c r="D35" s="3" t="s">
        <v>103</v>
      </c>
      <c r="E35" s="4">
        <v>835</v>
      </c>
      <c r="F35" s="4">
        <v>30895</v>
      </c>
      <c r="G35" s="4"/>
      <c r="H35" s="3" t="s">
        <v>13</v>
      </c>
      <c r="I35" s="3"/>
    </row>
    <row r="36" spans="1:9">
      <c r="A36" s="3">
        <v>34</v>
      </c>
      <c r="B36" s="3" t="s">
        <v>104</v>
      </c>
      <c r="C36" s="3" t="s">
        <v>105</v>
      </c>
      <c r="D36" s="3" t="s">
        <v>106</v>
      </c>
      <c r="E36" s="4">
        <v>835</v>
      </c>
      <c r="F36" s="4">
        <v>20875</v>
      </c>
      <c r="G36" s="4"/>
      <c r="H36" s="3" t="s">
        <v>13</v>
      </c>
      <c r="I36" s="3"/>
    </row>
    <row r="37" spans="1:9">
      <c r="A37" s="3">
        <v>35</v>
      </c>
      <c r="B37" s="3" t="s">
        <v>107</v>
      </c>
      <c r="C37" s="3" t="s">
        <v>108</v>
      </c>
      <c r="D37" s="3" t="s">
        <v>109</v>
      </c>
      <c r="E37" s="4">
        <v>835</v>
      </c>
      <c r="F37" s="4">
        <v>9185</v>
      </c>
      <c r="G37" s="4"/>
      <c r="H37" s="3" t="s">
        <v>13</v>
      </c>
      <c r="I37" s="3"/>
    </row>
    <row r="38" spans="1:9">
      <c r="A38" s="3">
        <v>36</v>
      </c>
      <c r="B38" s="3" t="s">
        <v>110</v>
      </c>
      <c r="C38" s="3" t="s">
        <v>111</v>
      </c>
      <c r="D38" s="3" t="s">
        <v>112</v>
      </c>
      <c r="E38" s="4">
        <v>835</v>
      </c>
      <c r="F38" s="4">
        <v>28390</v>
      </c>
      <c r="G38" s="4"/>
      <c r="H38" s="3" t="s">
        <v>13</v>
      </c>
      <c r="I38" s="3"/>
    </row>
    <row r="39" spans="1:9">
      <c r="A39" s="3">
        <v>37</v>
      </c>
      <c r="B39" s="3" t="s">
        <v>113</v>
      </c>
      <c r="C39" s="3" t="s">
        <v>114</v>
      </c>
      <c r="D39" s="3" t="s">
        <v>115</v>
      </c>
      <c r="E39" s="4">
        <v>835</v>
      </c>
      <c r="F39" s="4">
        <v>36740</v>
      </c>
      <c r="G39" s="4"/>
      <c r="H39" s="3" t="s">
        <v>13</v>
      </c>
      <c r="I39" s="3"/>
    </row>
    <row r="40" spans="1:9">
      <c r="A40" s="3">
        <v>38</v>
      </c>
      <c r="B40" s="3" t="s">
        <v>116</v>
      </c>
      <c r="C40" s="3" t="s">
        <v>117</v>
      </c>
      <c r="D40" s="3" t="s">
        <v>27</v>
      </c>
      <c r="E40" s="4">
        <v>835</v>
      </c>
      <c r="F40" s="4">
        <v>55110</v>
      </c>
      <c r="G40" s="4"/>
      <c r="H40" s="3" t="s">
        <v>13</v>
      </c>
      <c r="I40" s="3"/>
    </row>
    <row r="41" spans="1:9">
      <c r="A41" s="3">
        <v>39</v>
      </c>
      <c r="B41" s="3" t="s">
        <v>118</v>
      </c>
      <c r="C41" s="3" t="s">
        <v>119</v>
      </c>
      <c r="D41" s="3" t="s">
        <v>120</v>
      </c>
      <c r="E41" s="4">
        <v>835</v>
      </c>
      <c r="F41" s="4">
        <v>7515</v>
      </c>
      <c r="G41" s="4"/>
      <c r="H41" s="3" t="s">
        <v>13</v>
      </c>
      <c r="I41" s="3"/>
    </row>
    <row r="42" spans="1:9">
      <c r="A42" s="3">
        <v>40</v>
      </c>
      <c r="B42" s="3" t="s">
        <v>121</v>
      </c>
      <c r="C42" s="3" t="s">
        <v>122</v>
      </c>
      <c r="D42" s="3" t="s">
        <v>47</v>
      </c>
      <c r="E42" s="4">
        <v>835</v>
      </c>
      <c r="F42" s="4">
        <v>14195</v>
      </c>
      <c r="G42" s="4"/>
      <c r="H42" s="3" t="s">
        <v>13</v>
      </c>
      <c r="I42" s="3"/>
    </row>
    <row r="43" spans="1:9">
      <c r="A43" s="3">
        <v>41</v>
      </c>
      <c r="B43" s="3" t="s">
        <v>123</v>
      </c>
      <c r="C43" s="3" t="s">
        <v>124</v>
      </c>
      <c r="D43" s="3" t="s">
        <v>38</v>
      </c>
      <c r="E43" s="4">
        <v>835</v>
      </c>
      <c r="F43" s="4">
        <v>47595</v>
      </c>
      <c r="G43" s="4"/>
      <c r="H43" s="3" t="s">
        <v>13</v>
      </c>
      <c r="I43" s="3"/>
    </row>
    <row r="44" spans="1:9">
      <c r="A44" s="3">
        <v>42</v>
      </c>
      <c r="B44" s="3" t="s">
        <v>125</v>
      </c>
      <c r="C44" s="3" t="s">
        <v>126</v>
      </c>
      <c r="D44" s="3" t="s">
        <v>30</v>
      </c>
      <c r="E44" s="4">
        <v>835</v>
      </c>
      <c r="F44" s="4">
        <v>41750</v>
      </c>
      <c r="G44" s="4"/>
      <c r="H44" s="3" t="s">
        <v>13</v>
      </c>
      <c r="I44" s="3"/>
    </row>
    <row r="45" spans="1:9">
      <c r="A45" s="3">
        <v>43</v>
      </c>
      <c r="B45" s="3" t="s">
        <v>127</v>
      </c>
      <c r="C45" s="3" t="s">
        <v>128</v>
      </c>
      <c r="D45" s="3" t="s">
        <v>129</v>
      </c>
      <c r="E45" s="4">
        <v>835</v>
      </c>
      <c r="F45" s="4">
        <v>76820</v>
      </c>
      <c r="G45" s="4"/>
      <c r="H45" s="3" t="s">
        <v>13</v>
      </c>
      <c r="I45" s="3"/>
    </row>
    <row r="46" spans="1:9">
      <c r="A46" s="3">
        <v>44</v>
      </c>
      <c r="B46" s="3" t="s">
        <v>130</v>
      </c>
      <c r="C46" s="3" t="s">
        <v>131</v>
      </c>
      <c r="D46" s="3" t="s">
        <v>61</v>
      </c>
      <c r="E46" s="4">
        <v>835</v>
      </c>
      <c r="F46" s="4">
        <v>27555</v>
      </c>
      <c r="G46" s="4"/>
      <c r="H46" s="3" t="s">
        <v>13</v>
      </c>
      <c r="I46" s="3"/>
    </row>
    <row r="47" spans="1:9">
      <c r="A47" s="3">
        <v>45</v>
      </c>
      <c r="B47" s="3" t="s">
        <v>132</v>
      </c>
      <c r="C47" s="3" t="s">
        <v>133</v>
      </c>
      <c r="D47" s="3" t="s">
        <v>44</v>
      </c>
      <c r="E47" s="4">
        <v>835</v>
      </c>
      <c r="F47" s="4">
        <v>3340</v>
      </c>
      <c r="G47" s="4"/>
      <c r="H47" s="3" t="s">
        <v>13</v>
      </c>
      <c r="I47" s="3"/>
    </row>
    <row r="48" spans="1:9">
      <c r="A48" s="3">
        <v>46</v>
      </c>
      <c r="B48" s="3" t="s">
        <v>134</v>
      </c>
      <c r="C48" s="3" t="s">
        <v>135</v>
      </c>
      <c r="D48" s="3" t="s">
        <v>136</v>
      </c>
      <c r="E48" s="4">
        <v>835</v>
      </c>
      <c r="F48" s="4">
        <v>106880</v>
      </c>
      <c r="G48" s="4"/>
      <c r="H48" s="3" t="s">
        <v>13</v>
      </c>
      <c r="I48" s="3"/>
    </row>
    <row r="49" spans="1:9">
      <c r="A49" s="3">
        <v>47</v>
      </c>
      <c r="B49" s="3" t="s">
        <v>137</v>
      </c>
      <c r="C49" s="3" t="s">
        <v>138</v>
      </c>
      <c r="D49" s="3" t="s">
        <v>139</v>
      </c>
      <c r="E49" s="4">
        <v>835</v>
      </c>
      <c r="F49" s="4">
        <v>45090</v>
      </c>
      <c r="G49" s="4"/>
      <c r="H49" s="3" t="s">
        <v>13</v>
      </c>
      <c r="I49" s="3"/>
    </row>
    <row r="50" spans="1:9">
      <c r="A50" s="3"/>
      <c r="B50" s="3"/>
      <c r="C50" s="3"/>
      <c r="D50" s="3"/>
      <c r="E50" s="3"/>
      <c r="F50" s="5">
        <f>SUM(F3:F49)</f>
        <v>1501330</v>
      </c>
      <c r="G50" s="5">
        <f>SUM(G3:G49)</f>
        <v>0</v>
      </c>
      <c r="H50" s="3"/>
      <c r="I50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2026-02-08T00:00:00+05:00</dcterms:created>
  <dcterms:modified xsi:type="dcterms:W3CDTF">2026-02-08T16:49:16+05:00</dcterms:modified>
  <dc:title>BilliardExcel</dc:title>
  <dc:description>BilliardExcel</dc:description>
  <dc:subject>BilliardExcel</dc:subject>
  <cp:keywords>BilliardExcel</cp:keywords>
  <cp:category>BilliardExcel</cp:category>
</cp:coreProperties>
</file>